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技術課\計画係\Ｒ２\70_事業調整担当\02_プラ製容器包装・再資源化事業\5_様式\HP\"/>
    </mc:Choice>
  </mc:AlternateContent>
  <bookViews>
    <workbookView xWindow="0" yWindow="0" windowWidth="23040" windowHeight="9096"/>
  </bookViews>
  <sheets>
    <sheet name="事業経費内訳(1-3 )" sheetId="1" r:id="rId1"/>
  </sheets>
  <externalReferences>
    <externalReference r:id="rId2"/>
  </externalReferences>
  <definedNames>
    <definedName name="_xlnm.Print_Area" localSheetId="0">'事業経費内訳(1-3 )'!$A$1:$BY$41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26" i="1" l="1"/>
  <c r="BO25" i="1"/>
  <c r="BO19" i="1"/>
</calcChain>
</file>

<file path=xl/sharedStrings.xml><?xml version="1.0" encoding="utf-8"?>
<sst xmlns="http://schemas.openxmlformats.org/spreadsheetml/2006/main" count="33" uniqueCount="32">
  <si>
    <t>様式１－３</t>
    <phoneticPr fontId="3"/>
  </si>
  <si>
    <t>事業経費内訳書</t>
    <rPh sb="0" eb="2">
      <t>ジギョウ</t>
    </rPh>
    <rPh sb="2" eb="4">
      <t>ケイヒ</t>
    </rPh>
    <rPh sb="4" eb="6">
      <t>ウチワケ</t>
    </rPh>
    <rPh sb="6" eb="7">
      <t>ショ</t>
    </rPh>
    <phoneticPr fontId="3"/>
  </si>
  <si>
    <t>№</t>
    <phoneticPr fontId="3"/>
  </si>
  <si>
    <t>区市町村名</t>
    <rPh sb="0" eb="1">
      <t>ク</t>
    </rPh>
    <rPh sb="1" eb="5">
      <t>シチョウソンメイ</t>
    </rPh>
    <phoneticPr fontId="3"/>
  </si>
  <si>
    <t>１　補助事業の種類</t>
    <rPh sb="2" eb="4">
      <t>ホジョ</t>
    </rPh>
    <rPh sb="4" eb="6">
      <t>ジギョウ</t>
    </rPh>
    <rPh sb="7" eb="9">
      <t>シュルイ</t>
    </rPh>
    <phoneticPr fontId="3"/>
  </si>
  <si>
    <t>２　事業名</t>
    <rPh sb="2" eb="4">
      <t>ジギョウ</t>
    </rPh>
    <rPh sb="4" eb="5">
      <t>メイ</t>
    </rPh>
    <phoneticPr fontId="3"/>
  </si>
  <si>
    <t>３　事業経費</t>
    <rPh sb="2" eb="4">
      <t>ジギョウ</t>
    </rPh>
    <rPh sb="4" eb="6">
      <t>ケイヒ</t>
    </rPh>
    <phoneticPr fontId="3"/>
  </si>
  <si>
    <t>事業経費内訳</t>
    <rPh sb="0" eb="2">
      <t>ジギョウ</t>
    </rPh>
    <rPh sb="2" eb="4">
      <t>ケイヒ</t>
    </rPh>
    <rPh sb="4" eb="6">
      <t>ウチワケ</t>
    </rPh>
    <phoneticPr fontId="3"/>
  </si>
  <si>
    <t>補助対象経費</t>
    <phoneticPr fontId="3"/>
  </si>
  <si>
    <t>予算科目（注２）</t>
    <rPh sb="0" eb="2">
      <t>ヨサン</t>
    </rPh>
    <rPh sb="2" eb="4">
      <t>カモク</t>
    </rPh>
    <rPh sb="5" eb="6">
      <t>チュウ</t>
    </rPh>
    <phoneticPr fontId="3"/>
  </si>
  <si>
    <t>事　　　項</t>
    <rPh sb="0" eb="1">
      <t>コト</t>
    </rPh>
    <rPh sb="4" eb="5">
      <t>コウ</t>
    </rPh>
    <phoneticPr fontId="3"/>
  </si>
  <si>
    <t>積算単価（円）</t>
    <rPh sb="0" eb="2">
      <t>セキサン</t>
    </rPh>
    <rPh sb="2" eb="4">
      <t>タンカ</t>
    </rPh>
    <rPh sb="5" eb="6">
      <t>エン</t>
    </rPh>
    <phoneticPr fontId="3"/>
  </si>
  <si>
    <t>数量</t>
    <rPh sb="0" eb="2">
      <t>スウリョウ</t>
    </rPh>
    <phoneticPr fontId="3"/>
  </si>
  <si>
    <t>経費（円）</t>
    <rPh sb="0" eb="2">
      <t>ケイヒ</t>
    </rPh>
    <rPh sb="3" eb="4">
      <t>エン</t>
    </rPh>
    <phoneticPr fontId="3"/>
  </si>
  <si>
    <t>合計</t>
    <phoneticPr fontId="3"/>
  </si>
  <si>
    <t>補助対象外経費</t>
    <phoneticPr fontId="3"/>
  </si>
  <si>
    <t>事業経費総計</t>
    <phoneticPr fontId="3"/>
  </si>
  <si>
    <t>補助対象経費
に係る財源</t>
    <rPh sb="0" eb="2">
      <t>ホジョ</t>
    </rPh>
    <rPh sb="2" eb="4">
      <t>タイショウ</t>
    </rPh>
    <rPh sb="4" eb="6">
      <t>ケイヒ</t>
    </rPh>
    <rPh sb="8" eb="9">
      <t>カカ</t>
    </rPh>
    <rPh sb="10" eb="12">
      <t>ザイゲン</t>
    </rPh>
    <phoneticPr fontId="3"/>
  </si>
  <si>
    <t>区分</t>
    <phoneticPr fontId="3"/>
  </si>
  <si>
    <t>合計金額（円）</t>
    <rPh sb="0" eb="2">
      <t>ゴウケイ</t>
    </rPh>
    <phoneticPr fontId="3"/>
  </si>
  <si>
    <t>区市町村負担額</t>
    <phoneticPr fontId="3"/>
  </si>
  <si>
    <t>補助金申請額</t>
    <rPh sb="2" eb="3">
      <t>キン</t>
    </rPh>
    <phoneticPr fontId="3"/>
  </si>
  <si>
    <t>合計（補助対象経費）</t>
    <rPh sb="3" eb="5">
      <t>ホジョ</t>
    </rPh>
    <rPh sb="5" eb="7">
      <t>タイショウ</t>
    </rPh>
    <rPh sb="7" eb="9">
      <t>ケイヒ</t>
    </rPh>
    <phoneticPr fontId="3"/>
  </si>
  <si>
    <t>注１</t>
    <rPh sb="0" eb="1">
      <t>チュウ</t>
    </rPh>
    <phoneticPr fontId="3"/>
  </si>
  <si>
    <t>　様式１－２に対応するよう、事業ごとに作成すること。</t>
    <rPh sb="1" eb="3">
      <t>ヨウシキ</t>
    </rPh>
    <rPh sb="7" eb="9">
      <t>タイオウ</t>
    </rPh>
    <rPh sb="14" eb="16">
      <t>ジギョウ</t>
    </rPh>
    <rPh sb="19" eb="21">
      <t>サクセイ</t>
    </rPh>
    <phoneticPr fontId="3"/>
  </si>
  <si>
    <t>注２</t>
    <rPh sb="0" eb="1">
      <t>チュウ</t>
    </rPh>
    <phoneticPr fontId="3"/>
  </si>
  <si>
    <t>　報酬、賃金、報償費、旅費、需用費、役務費、委託料、使用料及び賃借料、備品購入費、工事請負費、負担金補助及び交付金の別に記入すること。</t>
    <rPh sb="35" eb="37">
      <t>ビヒン</t>
    </rPh>
    <rPh sb="37" eb="40">
      <t>コウニュウヒ</t>
    </rPh>
    <phoneticPr fontId="3"/>
  </si>
  <si>
    <t>注３</t>
    <rPh sb="0" eb="1">
      <t>チュウ</t>
    </rPh>
    <phoneticPr fontId="3"/>
  </si>
  <si>
    <t>　設備・機器の設置等に係る補助を行う場合は補助要綱を添付すること。</t>
    <rPh sb="1" eb="3">
      <t>セツビ</t>
    </rPh>
    <rPh sb="4" eb="6">
      <t>キキ</t>
    </rPh>
    <rPh sb="7" eb="9">
      <t>セッチ</t>
    </rPh>
    <rPh sb="9" eb="10">
      <t>トウ</t>
    </rPh>
    <rPh sb="11" eb="12">
      <t>カカ</t>
    </rPh>
    <rPh sb="13" eb="15">
      <t>ホジョ</t>
    </rPh>
    <rPh sb="16" eb="17">
      <t>オコナ</t>
    </rPh>
    <rPh sb="18" eb="20">
      <t>バアイ</t>
    </rPh>
    <rPh sb="21" eb="23">
      <t>ホジョ</t>
    </rPh>
    <rPh sb="23" eb="25">
      <t>ヨウコウ</t>
    </rPh>
    <rPh sb="26" eb="28">
      <t>テンプ</t>
    </rPh>
    <phoneticPr fontId="3"/>
  </si>
  <si>
    <t>注４</t>
    <rPh sb="0" eb="1">
      <t>チュウ</t>
    </rPh>
    <phoneticPr fontId="3"/>
  </si>
  <si>
    <t>　積算の詳細が確認できる資料を添付すること。特に、自ら施設・設備の設置等を行う場合は、設置・改修場所等の図面、平面図、工事費費目別内訳書等を、備品等の購入を行う場合は、品目、数量、金額等を確認できる資料を添付すること。</t>
    <rPh sb="22" eb="23">
      <t>トク</t>
    </rPh>
    <rPh sb="25" eb="26">
      <t>ミズカ</t>
    </rPh>
    <rPh sb="33" eb="35">
      <t>セッチ</t>
    </rPh>
    <rPh sb="35" eb="36">
      <t>トウ</t>
    </rPh>
    <rPh sb="37" eb="38">
      <t>オコナ</t>
    </rPh>
    <rPh sb="39" eb="41">
      <t>バアイ</t>
    </rPh>
    <phoneticPr fontId="3"/>
  </si>
  <si>
    <t>（備考）用紙は、日本産業規格A列４番とする。</t>
    <rPh sb="10" eb="12">
      <t>サンギョウ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</si>
</sst>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77" fontId="5" fillId="6" borderId="17" xfId="1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distributed" vertical="center" wrapText="1" indent="8"/>
    </xf>
    <xf numFmtId="177" fontId="5" fillId="3" borderId="34" xfId="1" applyNumberFormat="1" applyFont="1" applyFill="1" applyBorder="1" applyAlignment="1">
      <alignment vertical="center"/>
    </xf>
    <xf numFmtId="177" fontId="5" fillId="3" borderId="35" xfId="1" applyNumberFormat="1" applyFont="1" applyFill="1" applyBorder="1" applyAlignment="1">
      <alignment vertical="center"/>
    </xf>
    <xf numFmtId="177" fontId="5" fillId="3" borderId="36" xfId="1" applyNumberFormat="1" applyFont="1" applyFill="1" applyBorder="1" applyAlignment="1">
      <alignment vertical="center"/>
    </xf>
    <xf numFmtId="0" fontId="2" fillId="4" borderId="28" xfId="0" applyFont="1" applyFill="1" applyBorder="1" applyAlignment="1">
      <alignment horizontal="distributed" vertical="center" indent="8"/>
    </xf>
    <xf numFmtId="0" fontId="2" fillId="4" borderId="29" xfId="0" applyFont="1" applyFill="1" applyBorder="1" applyAlignment="1">
      <alignment horizontal="distributed" vertical="center" indent="8"/>
    </xf>
    <xf numFmtId="0" fontId="2" fillId="4" borderId="30" xfId="0" applyFont="1" applyFill="1" applyBorder="1" applyAlignment="1">
      <alignment horizontal="distributed" vertical="center" indent="8"/>
    </xf>
    <xf numFmtId="176" fontId="2" fillId="4" borderId="18" xfId="0" applyNumberFormat="1" applyFont="1" applyFill="1" applyBorder="1">
      <alignment vertical="center"/>
    </xf>
    <xf numFmtId="176" fontId="2" fillId="4" borderId="19" xfId="0" applyNumberFormat="1" applyFont="1" applyFill="1" applyBorder="1">
      <alignment vertical="center"/>
    </xf>
    <xf numFmtId="176" fontId="2" fillId="4" borderId="20" xfId="0" applyNumberFormat="1" applyFont="1" applyFill="1" applyBorder="1">
      <alignment vertical="center"/>
    </xf>
    <xf numFmtId="0" fontId="2" fillId="5" borderId="17" xfId="0" applyFont="1" applyFill="1" applyBorder="1" applyAlignment="1">
      <alignment horizontal="distributed" vertical="center" indent="8"/>
    </xf>
    <xf numFmtId="176" fontId="5" fillId="5" borderId="17" xfId="0" applyNumberFormat="1" applyFont="1" applyFill="1" applyBorder="1">
      <alignment vertical="center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distributed" vertical="center" wrapText="1" indent="8"/>
    </xf>
    <xf numFmtId="0" fontId="2" fillId="0" borderId="2" xfId="0" applyFont="1" applyBorder="1" applyAlignment="1">
      <alignment horizontal="distributed" vertical="center" wrapText="1" indent="8"/>
    </xf>
    <xf numFmtId="0" fontId="2" fillId="0" borderId="3" xfId="0" applyFont="1" applyBorder="1" applyAlignment="1">
      <alignment horizontal="distributed" vertical="center" wrapText="1" indent="8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 indent="8"/>
    </xf>
    <xf numFmtId="0" fontId="2" fillId="0" borderId="32" xfId="0" applyFont="1" applyBorder="1" applyAlignment="1">
      <alignment horizontal="distributed" vertical="center" wrapText="1" indent="8"/>
    </xf>
    <xf numFmtId="0" fontId="2" fillId="0" borderId="33" xfId="0" applyFont="1" applyBorder="1" applyAlignment="1">
      <alignment horizontal="distributed" vertical="center" wrapText="1" indent="8"/>
    </xf>
    <xf numFmtId="177" fontId="5" fillId="0" borderId="31" xfId="1" applyNumberFormat="1" applyFont="1" applyBorder="1" applyAlignment="1">
      <alignment vertical="center"/>
    </xf>
    <xf numFmtId="177" fontId="5" fillId="0" borderId="32" xfId="1" applyNumberFormat="1" applyFont="1" applyBorder="1" applyAlignment="1">
      <alignment vertical="center"/>
    </xf>
    <xf numFmtId="177" fontId="5" fillId="0" borderId="33" xfId="1" applyNumberFormat="1" applyFont="1" applyBorder="1" applyAlignment="1">
      <alignment vertical="center"/>
    </xf>
    <xf numFmtId="0" fontId="2" fillId="6" borderId="17" xfId="0" applyFont="1" applyFill="1" applyBorder="1" applyAlignment="1">
      <alignment horizontal="distributed" vertical="center" wrapText="1" indent="8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27" xfId="0" applyFont="1" applyBorder="1">
      <alignment vertical="center"/>
    </xf>
    <xf numFmtId="176" fontId="2" fillId="0" borderId="27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16" xfId="0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3" borderId="17" xfId="0" applyFont="1" applyFill="1" applyBorder="1" applyAlignment="1">
      <alignment horizontal="distributed" vertical="center" indent="8"/>
    </xf>
    <xf numFmtId="176" fontId="5" fillId="3" borderId="17" xfId="0" applyNumberFormat="1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176" fontId="5" fillId="0" borderId="15" xfId="0" applyNumberFormat="1" applyFont="1" applyBorder="1">
      <alignment vertical="center"/>
    </xf>
    <xf numFmtId="0" fontId="5" fillId="0" borderId="15" xfId="0" applyFont="1" applyBorder="1">
      <alignment vertical="center"/>
    </xf>
    <xf numFmtId="38" fontId="5" fillId="0" borderId="15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176" fontId="5" fillId="0" borderId="11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28</xdr:row>
      <xdr:rowOff>0</xdr:rowOff>
    </xdr:from>
    <xdr:to>
      <xdr:col>76</xdr:col>
      <xdr:colOff>76200</xdr:colOff>
      <xdr:row>28</xdr:row>
      <xdr:rowOff>7620</xdr:rowOff>
    </xdr:to>
    <xdr:cxnSp macro="">
      <xdr:nvCxnSpPr>
        <xdr:cNvPr id="2" name="直線コネクタ 1"/>
        <xdr:cNvCxnSpPr/>
      </xdr:nvCxnSpPr>
      <xdr:spPr bwMode="auto">
        <a:xfrm>
          <a:off x="426720" y="7680960"/>
          <a:ext cx="6019800" cy="7620"/>
        </a:xfrm>
        <a:prstGeom prst="lin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16;&#34899;&#35506;/&#35336;&#30011;&#20418;/&#65330;&#65298;/70_&#20107;&#26989;&#35519;&#25972;&#25285;&#24403;/02_&#12503;&#12521;&#35069;&#23481;&#22120;&#21253;&#35013;&#12539;&#20877;&#36039;&#28304;&#21270;&#20107;&#26989;/5_&#27096;&#24335;/&#30003;&#35531;&#27096;&#24335;&#65288;&#33258;&#27835;&#20307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1号様式"/>
      <sheetName val="一覧表(1-1)"/>
      <sheetName val="実施計画書(1-2 )"/>
      <sheetName val="事業経費内訳(1-3 )"/>
      <sheetName val="別記第3号様式"/>
      <sheetName val="別記第4号様式"/>
      <sheetName val="別記第5号様式"/>
      <sheetName val="一覧表(5-1)"/>
      <sheetName val="実施計画書(5-2)"/>
      <sheetName val="事業経費内訳(5-3)"/>
      <sheetName val="別記第8号様式"/>
      <sheetName val="別記第10号様式"/>
      <sheetName val="別記第11号様式"/>
      <sheetName val="別記第12号様式"/>
      <sheetName val="一覧表(12-1)"/>
      <sheetName val="実績報告書(12-2)"/>
      <sheetName val="実績経費内訳(12-3)"/>
      <sheetName val="別記第14号様式"/>
      <sheetName val="コード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H56"/>
  <sheetViews>
    <sheetView showZeros="0" tabSelected="1" view="pageBreakPreview" topLeftCell="A25" zoomScaleNormal="100" zoomScaleSheetLayoutView="100" workbookViewId="0">
      <selection activeCell="D37" sqref="D37:BY39"/>
    </sheetView>
  </sheetViews>
  <sheetFormatPr defaultRowHeight="13.2" x14ac:dyDescent="0.2"/>
  <cols>
    <col min="1" max="78" width="1.21875" style="1" customWidth="1"/>
    <col min="79" max="79" width="1.77734375" style="1" customWidth="1"/>
    <col min="80" max="80" width="33.6640625" style="2" customWidth="1"/>
    <col min="81" max="85" width="1.21875" style="1" customWidth="1"/>
    <col min="86" max="102" width="1.33203125" style="1" customWidth="1"/>
    <col min="103" max="135" width="1" style="1" customWidth="1"/>
    <col min="136" max="136" width="1.33203125" style="1" customWidth="1"/>
    <col min="137" max="137" width="0.6640625" style="1" customWidth="1"/>
    <col min="138" max="256" width="8.88671875" style="1"/>
    <col min="257" max="341" width="1.21875" style="1" customWidth="1"/>
    <col min="342" max="358" width="1.33203125" style="1" customWidth="1"/>
    <col min="359" max="391" width="1" style="1" customWidth="1"/>
    <col min="392" max="392" width="1.33203125" style="1" customWidth="1"/>
    <col min="393" max="393" width="0.6640625" style="1" customWidth="1"/>
    <col min="394" max="512" width="8.88671875" style="1"/>
    <col min="513" max="597" width="1.21875" style="1" customWidth="1"/>
    <col min="598" max="614" width="1.33203125" style="1" customWidth="1"/>
    <col min="615" max="647" width="1" style="1" customWidth="1"/>
    <col min="648" max="648" width="1.33203125" style="1" customWidth="1"/>
    <col min="649" max="649" width="0.6640625" style="1" customWidth="1"/>
    <col min="650" max="768" width="8.88671875" style="1"/>
    <col min="769" max="853" width="1.21875" style="1" customWidth="1"/>
    <col min="854" max="870" width="1.33203125" style="1" customWidth="1"/>
    <col min="871" max="903" width="1" style="1" customWidth="1"/>
    <col min="904" max="904" width="1.33203125" style="1" customWidth="1"/>
    <col min="905" max="905" width="0.6640625" style="1" customWidth="1"/>
    <col min="906" max="1024" width="8.88671875" style="1"/>
    <col min="1025" max="1109" width="1.21875" style="1" customWidth="1"/>
    <col min="1110" max="1126" width="1.33203125" style="1" customWidth="1"/>
    <col min="1127" max="1159" width="1" style="1" customWidth="1"/>
    <col min="1160" max="1160" width="1.33203125" style="1" customWidth="1"/>
    <col min="1161" max="1161" width="0.6640625" style="1" customWidth="1"/>
    <col min="1162" max="1280" width="8.88671875" style="1"/>
    <col min="1281" max="1365" width="1.21875" style="1" customWidth="1"/>
    <col min="1366" max="1382" width="1.33203125" style="1" customWidth="1"/>
    <col min="1383" max="1415" width="1" style="1" customWidth="1"/>
    <col min="1416" max="1416" width="1.33203125" style="1" customWidth="1"/>
    <col min="1417" max="1417" width="0.6640625" style="1" customWidth="1"/>
    <col min="1418" max="1536" width="8.88671875" style="1"/>
    <col min="1537" max="1621" width="1.21875" style="1" customWidth="1"/>
    <col min="1622" max="1638" width="1.33203125" style="1" customWidth="1"/>
    <col min="1639" max="1671" width="1" style="1" customWidth="1"/>
    <col min="1672" max="1672" width="1.33203125" style="1" customWidth="1"/>
    <col min="1673" max="1673" width="0.6640625" style="1" customWidth="1"/>
    <col min="1674" max="1792" width="8.88671875" style="1"/>
    <col min="1793" max="1877" width="1.21875" style="1" customWidth="1"/>
    <col min="1878" max="1894" width="1.33203125" style="1" customWidth="1"/>
    <col min="1895" max="1927" width="1" style="1" customWidth="1"/>
    <col min="1928" max="1928" width="1.33203125" style="1" customWidth="1"/>
    <col min="1929" max="1929" width="0.6640625" style="1" customWidth="1"/>
    <col min="1930" max="2048" width="8.88671875" style="1"/>
    <col min="2049" max="2133" width="1.21875" style="1" customWidth="1"/>
    <col min="2134" max="2150" width="1.33203125" style="1" customWidth="1"/>
    <col min="2151" max="2183" width="1" style="1" customWidth="1"/>
    <col min="2184" max="2184" width="1.33203125" style="1" customWidth="1"/>
    <col min="2185" max="2185" width="0.6640625" style="1" customWidth="1"/>
    <col min="2186" max="2304" width="8.88671875" style="1"/>
    <col min="2305" max="2389" width="1.21875" style="1" customWidth="1"/>
    <col min="2390" max="2406" width="1.33203125" style="1" customWidth="1"/>
    <col min="2407" max="2439" width="1" style="1" customWidth="1"/>
    <col min="2440" max="2440" width="1.33203125" style="1" customWidth="1"/>
    <col min="2441" max="2441" width="0.6640625" style="1" customWidth="1"/>
    <col min="2442" max="2560" width="8.88671875" style="1"/>
    <col min="2561" max="2645" width="1.21875" style="1" customWidth="1"/>
    <col min="2646" max="2662" width="1.33203125" style="1" customWidth="1"/>
    <col min="2663" max="2695" width="1" style="1" customWidth="1"/>
    <col min="2696" max="2696" width="1.33203125" style="1" customWidth="1"/>
    <col min="2697" max="2697" width="0.6640625" style="1" customWidth="1"/>
    <col min="2698" max="2816" width="8.88671875" style="1"/>
    <col min="2817" max="2901" width="1.21875" style="1" customWidth="1"/>
    <col min="2902" max="2918" width="1.33203125" style="1" customWidth="1"/>
    <col min="2919" max="2951" width="1" style="1" customWidth="1"/>
    <col min="2952" max="2952" width="1.33203125" style="1" customWidth="1"/>
    <col min="2953" max="2953" width="0.6640625" style="1" customWidth="1"/>
    <col min="2954" max="3072" width="8.88671875" style="1"/>
    <col min="3073" max="3157" width="1.21875" style="1" customWidth="1"/>
    <col min="3158" max="3174" width="1.33203125" style="1" customWidth="1"/>
    <col min="3175" max="3207" width="1" style="1" customWidth="1"/>
    <col min="3208" max="3208" width="1.33203125" style="1" customWidth="1"/>
    <col min="3209" max="3209" width="0.6640625" style="1" customWidth="1"/>
    <col min="3210" max="3328" width="8.88671875" style="1"/>
    <col min="3329" max="3413" width="1.21875" style="1" customWidth="1"/>
    <col min="3414" max="3430" width="1.33203125" style="1" customWidth="1"/>
    <col min="3431" max="3463" width="1" style="1" customWidth="1"/>
    <col min="3464" max="3464" width="1.33203125" style="1" customWidth="1"/>
    <col min="3465" max="3465" width="0.6640625" style="1" customWidth="1"/>
    <col min="3466" max="3584" width="8.88671875" style="1"/>
    <col min="3585" max="3669" width="1.21875" style="1" customWidth="1"/>
    <col min="3670" max="3686" width="1.33203125" style="1" customWidth="1"/>
    <col min="3687" max="3719" width="1" style="1" customWidth="1"/>
    <col min="3720" max="3720" width="1.33203125" style="1" customWidth="1"/>
    <col min="3721" max="3721" width="0.6640625" style="1" customWidth="1"/>
    <col min="3722" max="3840" width="8.88671875" style="1"/>
    <col min="3841" max="3925" width="1.21875" style="1" customWidth="1"/>
    <col min="3926" max="3942" width="1.33203125" style="1" customWidth="1"/>
    <col min="3943" max="3975" width="1" style="1" customWidth="1"/>
    <col min="3976" max="3976" width="1.33203125" style="1" customWidth="1"/>
    <col min="3977" max="3977" width="0.6640625" style="1" customWidth="1"/>
    <col min="3978" max="4096" width="8.88671875" style="1"/>
    <col min="4097" max="4181" width="1.21875" style="1" customWidth="1"/>
    <col min="4182" max="4198" width="1.33203125" style="1" customWidth="1"/>
    <col min="4199" max="4231" width="1" style="1" customWidth="1"/>
    <col min="4232" max="4232" width="1.33203125" style="1" customWidth="1"/>
    <col min="4233" max="4233" width="0.6640625" style="1" customWidth="1"/>
    <col min="4234" max="4352" width="8.88671875" style="1"/>
    <col min="4353" max="4437" width="1.21875" style="1" customWidth="1"/>
    <col min="4438" max="4454" width="1.33203125" style="1" customWidth="1"/>
    <col min="4455" max="4487" width="1" style="1" customWidth="1"/>
    <col min="4488" max="4488" width="1.33203125" style="1" customWidth="1"/>
    <col min="4489" max="4489" width="0.6640625" style="1" customWidth="1"/>
    <col min="4490" max="4608" width="8.88671875" style="1"/>
    <col min="4609" max="4693" width="1.21875" style="1" customWidth="1"/>
    <col min="4694" max="4710" width="1.33203125" style="1" customWidth="1"/>
    <col min="4711" max="4743" width="1" style="1" customWidth="1"/>
    <col min="4744" max="4744" width="1.33203125" style="1" customWidth="1"/>
    <col min="4745" max="4745" width="0.6640625" style="1" customWidth="1"/>
    <col min="4746" max="4864" width="8.88671875" style="1"/>
    <col min="4865" max="4949" width="1.21875" style="1" customWidth="1"/>
    <col min="4950" max="4966" width="1.33203125" style="1" customWidth="1"/>
    <col min="4967" max="4999" width="1" style="1" customWidth="1"/>
    <col min="5000" max="5000" width="1.33203125" style="1" customWidth="1"/>
    <col min="5001" max="5001" width="0.6640625" style="1" customWidth="1"/>
    <col min="5002" max="5120" width="8.88671875" style="1"/>
    <col min="5121" max="5205" width="1.21875" style="1" customWidth="1"/>
    <col min="5206" max="5222" width="1.33203125" style="1" customWidth="1"/>
    <col min="5223" max="5255" width="1" style="1" customWidth="1"/>
    <col min="5256" max="5256" width="1.33203125" style="1" customWidth="1"/>
    <col min="5257" max="5257" width="0.6640625" style="1" customWidth="1"/>
    <col min="5258" max="5376" width="8.88671875" style="1"/>
    <col min="5377" max="5461" width="1.21875" style="1" customWidth="1"/>
    <col min="5462" max="5478" width="1.33203125" style="1" customWidth="1"/>
    <col min="5479" max="5511" width="1" style="1" customWidth="1"/>
    <col min="5512" max="5512" width="1.33203125" style="1" customWidth="1"/>
    <col min="5513" max="5513" width="0.6640625" style="1" customWidth="1"/>
    <col min="5514" max="5632" width="8.88671875" style="1"/>
    <col min="5633" max="5717" width="1.21875" style="1" customWidth="1"/>
    <col min="5718" max="5734" width="1.33203125" style="1" customWidth="1"/>
    <col min="5735" max="5767" width="1" style="1" customWidth="1"/>
    <col min="5768" max="5768" width="1.33203125" style="1" customWidth="1"/>
    <col min="5769" max="5769" width="0.6640625" style="1" customWidth="1"/>
    <col min="5770" max="5888" width="8.88671875" style="1"/>
    <col min="5889" max="5973" width="1.21875" style="1" customWidth="1"/>
    <col min="5974" max="5990" width="1.33203125" style="1" customWidth="1"/>
    <col min="5991" max="6023" width="1" style="1" customWidth="1"/>
    <col min="6024" max="6024" width="1.33203125" style="1" customWidth="1"/>
    <col min="6025" max="6025" width="0.6640625" style="1" customWidth="1"/>
    <col min="6026" max="6144" width="8.88671875" style="1"/>
    <col min="6145" max="6229" width="1.21875" style="1" customWidth="1"/>
    <col min="6230" max="6246" width="1.33203125" style="1" customWidth="1"/>
    <col min="6247" max="6279" width="1" style="1" customWidth="1"/>
    <col min="6280" max="6280" width="1.33203125" style="1" customWidth="1"/>
    <col min="6281" max="6281" width="0.6640625" style="1" customWidth="1"/>
    <col min="6282" max="6400" width="8.88671875" style="1"/>
    <col min="6401" max="6485" width="1.21875" style="1" customWidth="1"/>
    <col min="6486" max="6502" width="1.33203125" style="1" customWidth="1"/>
    <col min="6503" max="6535" width="1" style="1" customWidth="1"/>
    <col min="6536" max="6536" width="1.33203125" style="1" customWidth="1"/>
    <col min="6537" max="6537" width="0.6640625" style="1" customWidth="1"/>
    <col min="6538" max="6656" width="8.88671875" style="1"/>
    <col min="6657" max="6741" width="1.21875" style="1" customWidth="1"/>
    <col min="6742" max="6758" width="1.33203125" style="1" customWidth="1"/>
    <col min="6759" max="6791" width="1" style="1" customWidth="1"/>
    <col min="6792" max="6792" width="1.33203125" style="1" customWidth="1"/>
    <col min="6793" max="6793" width="0.6640625" style="1" customWidth="1"/>
    <col min="6794" max="6912" width="8.88671875" style="1"/>
    <col min="6913" max="6997" width="1.21875" style="1" customWidth="1"/>
    <col min="6998" max="7014" width="1.33203125" style="1" customWidth="1"/>
    <col min="7015" max="7047" width="1" style="1" customWidth="1"/>
    <col min="7048" max="7048" width="1.33203125" style="1" customWidth="1"/>
    <col min="7049" max="7049" width="0.6640625" style="1" customWidth="1"/>
    <col min="7050" max="7168" width="8.88671875" style="1"/>
    <col min="7169" max="7253" width="1.21875" style="1" customWidth="1"/>
    <col min="7254" max="7270" width="1.33203125" style="1" customWidth="1"/>
    <col min="7271" max="7303" width="1" style="1" customWidth="1"/>
    <col min="7304" max="7304" width="1.33203125" style="1" customWidth="1"/>
    <col min="7305" max="7305" width="0.6640625" style="1" customWidth="1"/>
    <col min="7306" max="7424" width="8.88671875" style="1"/>
    <col min="7425" max="7509" width="1.21875" style="1" customWidth="1"/>
    <col min="7510" max="7526" width="1.33203125" style="1" customWidth="1"/>
    <col min="7527" max="7559" width="1" style="1" customWidth="1"/>
    <col min="7560" max="7560" width="1.33203125" style="1" customWidth="1"/>
    <col min="7561" max="7561" width="0.6640625" style="1" customWidth="1"/>
    <col min="7562" max="7680" width="8.88671875" style="1"/>
    <col min="7681" max="7765" width="1.21875" style="1" customWidth="1"/>
    <col min="7766" max="7782" width="1.33203125" style="1" customWidth="1"/>
    <col min="7783" max="7815" width="1" style="1" customWidth="1"/>
    <col min="7816" max="7816" width="1.33203125" style="1" customWidth="1"/>
    <col min="7817" max="7817" width="0.6640625" style="1" customWidth="1"/>
    <col min="7818" max="7936" width="8.88671875" style="1"/>
    <col min="7937" max="8021" width="1.21875" style="1" customWidth="1"/>
    <col min="8022" max="8038" width="1.33203125" style="1" customWidth="1"/>
    <col min="8039" max="8071" width="1" style="1" customWidth="1"/>
    <col min="8072" max="8072" width="1.33203125" style="1" customWidth="1"/>
    <col min="8073" max="8073" width="0.6640625" style="1" customWidth="1"/>
    <col min="8074" max="8192" width="8.88671875" style="1"/>
    <col min="8193" max="8277" width="1.21875" style="1" customWidth="1"/>
    <col min="8278" max="8294" width="1.33203125" style="1" customWidth="1"/>
    <col min="8295" max="8327" width="1" style="1" customWidth="1"/>
    <col min="8328" max="8328" width="1.33203125" style="1" customWidth="1"/>
    <col min="8329" max="8329" width="0.6640625" style="1" customWidth="1"/>
    <col min="8330" max="8448" width="8.88671875" style="1"/>
    <col min="8449" max="8533" width="1.21875" style="1" customWidth="1"/>
    <col min="8534" max="8550" width="1.33203125" style="1" customWidth="1"/>
    <col min="8551" max="8583" width="1" style="1" customWidth="1"/>
    <col min="8584" max="8584" width="1.33203125" style="1" customWidth="1"/>
    <col min="8585" max="8585" width="0.6640625" style="1" customWidth="1"/>
    <col min="8586" max="8704" width="8.88671875" style="1"/>
    <col min="8705" max="8789" width="1.21875" style="1" customWidth="1"/>
    <col min="8790" max="8806" width="1.33203125" style="1" customWidth="1"/>
    <col min="8807" max="8839" width="1" style="1" customWidth="1"/>
    <col min="8840" max="8840" width="1.33203125" style="1" customWidth="1"/>
    <col min="8841" max="8841" width="0.6640625" style="1" customWidth="1"/>
    <col min="8842" max="8960" width="8.88671875" style="1"/>
    <col min="8961" max="9045" width="1.21875" style="1" customWidth="1"/>
    <col min="9046" max="9062" width="1.33203125" style="1" customWidth="1"/>
    <col min="9063" max="9095" width="1" style="1" customWidth="1"/>
    <col min="9096" max="9096" width="1.33203125" style="1" customWidth="1"/>
    <col min="9097" max="9097" width="0.6640625" style="1" customWidth="1"/>
    <col min="9098" max="9216" width="8.88671875" style="1"/>
    <col min="9217" max="9301" width="1.21875" style="1" customWidth="1"/>
    <col min="9302" max="9318" width="1.33203125" style="1" customWidth="1"/>
    <col min="9319" max="9351" width="1" style="1" customWidth="1"/>
    <col min="9352" max="9352" width="1.33203125" style="1" customWidth="1"/>
    <col min="9353" max="9353" width="0.6640625" style="1" customWidth="1"/>
    <col min="9354" max="9472" width="8.88671875" style="1"/>
    <col min="9473" max="9557" width="1.21875" style="1" customWidth="1"/>
    <col min="9558" max="9574" width="1.33203125" style="1" customWidth="1"/>
    <col min="9575" max="9607" width="1" style="1" customWidth="1"/>
    <col min="9608" max="9608" width="1.33203125" style="1" customWidth="1"/>
    <col min="9609" max="9609" width="0.6640625" style="1" customWidth="1"/>
    <col min="9610" max="9728" width="8.88671875" style="1"/>
    <col min="9729" max="9813" width="1.21875" style="1" customWidth="1"/>
    <col min="9814" max="9830" width="1.33203125" style="1" customWidth="1"/>
    <col min="9831" max="9863" width="1" style="1" customWidth="1"/>
    <col min="9864" max="9864" width="1.33203125" style="1" customWidth="1"/>
    <col min="9865" max="9865" width="0.6640625" style="1" customWidth="1"/>
    <col min="9866" max="9984" width="8.88671875" style="1"/>
    <col min="9985" max="10069" width="1.21875" style="1" customWidth="1"/>
    <col min="10070" max="10086" width="1.33203125" style="1" customWidth="1"/>
    <col min="10087" max="10119" width="1" style="1" customWidth="1"/>
    <col min="10120" max="10120" width="1.33203125" style="1" customWidth="1"/>
    <col min="10121" max="10121" width="0.6640625" style="1" customWidth="1"/>
    <col min="10122" max="10240" width="8.88671875" style="1"/>
    <col min="10241" max="10325" width="1.21875" style="1" customWidth="1"/>
    <col min="10326" max="10342" width="1.33203125" style="1" customWidth="1"/>
    <col min="10343" max="10375" width="1" style="1" customWidth="1"/>
    <col min="10376" max="10376" width="1.33203125" style="1" customWidth="1"/>
    <col min="10377" max="10377" width="0.6640625" style="1" customWidth="1"/>
    <col min="10378" max="10496" width="8.88671875" style="1"/>
    <col min="10497" max="10581" width="1.21875" style="1" customWidth="1"/>
    <col min="10582" max="10598" width="1.33203125" style="1" customWidth="1"/>
    <col min="10599" max="10631" width="1" style="1" customWidth="1"/>
    <col min="10632" max="10632" width="1.33203125" style="1" customWidth="1"/>
    <col min="10633" max="10633" width="0.6640625" style="1" customWidth="1"/>
    <col min="10634" max="10752" width="8.88671875" style="1"/>
    <col min="10753" max="10837" width="1.21875" style="1" customWidth="1"/>
    <col min="10838" max="10854" width="1.33203125" style="1" customWidth="1"/>
    <col min="10855" max="10887" width="1" style="1" customWidth="1"/>
    <col min="10888" max="10888" width="1.33203125" style="1" customWidth="1"/>
    <col min="10889" max="10889" width="0.6640625" style="1" customWidth="1"/>
    <col min="10890" max="11008" width="8.88671875" style="1"/>
    <col min="11009" max="11093" width="1.21875" style="1" customWidth="1"/>
    <col min="11094" max="11110" width="1.33203125" style="1" customWidth="1"/>
    <col min="11111" max="11143" width="1" style="1" customWidth="1"/>
    <col min="11144" max="11144" width="1.33203125" style="1" customWidth="1"/>
    <col min="11145" max="11145" width="0.6640625" style="1" customWidth="1"/>
    <col min="11146" max="11264" width="8.88671875" style="1"/>
    <col min="11265" max="11349" width="1.21875" style="1" customWidth="1"/>
    <col min="11350" max="11366" width="1.33203125" style="1" customWidth="1"/>
    <col min="11367" max="11399" width="1" style="1" customWidth="1"/>
    <col min="11400" max="11400" width="1.33203125" style="1" customWidth="1"/>
    <col min="11401" max="11401" width="0.6640625" style="1" customWidth="1"/>
    <col min="11402" max="11520" width="8.88671875" style="1"/>
    <col min="11521" max="11605" width="1.21875" style="1" customWidth="1"/>
    <col min="11606" max="11622" width="1.33203125" style="1" customWidth="1"/>
    <col min="11623" max="11655" width="1" style="1" customWidth="1"/>
    <col min="11656" max="11656" width="1.33203125" style="1" customWidth="1"/>
    <col min="11657" max="11657" width="0.6640625" style="1" customWidth="1"/>
    <col min="11658" max="11776" width="8.88671875" style="1"/>
    <col min="11777" max="11861" width="1.21875" style="1" customWidth="1"/>
    <col min="11862" max="11878" width="1.33203125" style="1" customWidth="1"/>
    <col min="11879" max="11911" width="1" style="1" customWidth="1"/>
    <col min="11912" max="11912" width="1.33203125" style="1" customWidth="1"/>
    <col min="11913" max="11913" width="0.6640625" style="1" customWidth="1"/>
    <col min="11914" max="12032" width="8.88671875" style="1"/>
    <col min="12033" max="12117" width="1.21875" style="1" customWidth="1"/>
    <col min="12118" max="12134" width="1.33203125" style="1" customWidth="1"/>
    <col min="12135" max="12167" width="1" style="1" customWidth="1"/>
    <col min="12168" max="12168" width="1.33203125" style="1" customWidth="1"/>
    <col min="12169" max="12169" width="0.6640625" style="1" customWidth="1"/>
    <col min="12170" max="12288" width="8.88671875" style="1"/>
    <col min="12289" max="12373" width="1.21875" style="1" customWidth="1"/>
    <col min="12374" max="12390" width="1.33203125" style="1" customWidth="1"/>
    <col min="12391" max="12423" width="1" style="1" customWidth="1"/>
    <col min="12424" max="12424" width="1.33203125" style="1" customWidth="1"/>
    <col min="12425" max="12425" width="0.6640625" style="1" customWidth="1"/>
    <col min="12426" max="12544" width="8.88671875" style="1"/>
    <col min="12545" max="12629" width="1.21875" style="1" customWidth="1"/>
    <col min="12630" max="12646" width="1.33203125" style="1" customWidth="1"/>
    <col min="12647" max="12679" width="1" style="1" customWidth="1"/>
    <col min="12680" max="12680" width="1.33203125" style="1" customWidth="1"/>
    <col min="12681" max="12681" width="0.6640625" style="1" customWidth="1"/>
    <col min="12682" max="12800" width="8.88671875" style="1"/>
    <col min="12801" max="12885" width="1.21875" style="1" customWidth="1"/>
    <col min="12886" max="12902" width="1.33203125" style="1" customWidth="1"/>
    <col min="12903" max="12935" width="1" style="1" customWidth="1"/>
    <col min="12936" max="12936" width="1.33203125" style="1" customWidth="1"/>
    <col min="12937" max="12937" width="0.6640625" style="1" customWidth="1"/>
    <col min="12938" max="13056" width="8.88671875" style="1"/>
    <col min="13057" max="13141" width="1.21875" style="1" customWidth="1"/>
    <col min="13142" max="13158" width="1.33203125" style="1" customWidth="1"/>
    <col min="13159" max="13191" width="1" style="1" customWidth="1"/>
    <col min="13192" max="13192" width="1.33203125" style="1" customWidth="1"/>
    <col min="13193" max="13193" width="0.6640625" style="1" customWidth="1"/>
    <col min="13194" max="13312" width="8.88671875" style="1"/>
    <col min="13313" max="13397" width="1.21875" style="1" customWidth="1"/>
    <col min="13398" max="13414" width="1.33203125" style="1" customWidth="1"/>
    <col min="13415" max="13447" width="1" style="1" customWidth="1"/>
    <col min="13448" max="13448" width="1.33203125" style="1" customWidth="1"/>
    <col min="13449" max="13449" width="0.6640625" style="1" customWidth="1"/>
    <col min="13450" max="13568" width="8.88671875" style="1"/>
    <col min="13569" max="13653" width="1.21875" style="1" customWidth="1"/>
    <col min="13654" max="13670" width="1.33203125" style="1" customWidth="1"/>
    <col min="13671" max="13703" width="1" style="1" customWidth="1"/>
    <col min="13704" max="13704" width="1.33203125" style="1" customWidth="1"/>
    <col min="13705" max="13705" width="0.6640625" style="1" customWidth="1"/>
    <col min="13706" max="13824" width="8.88671875" style="1"/>
    <col min="13825" max="13909" width="1.21875" style="1" customWidth="1"/>
    <col min="13910" max="13926" width="1.33203125" style="1" customWidth="1"/>
    <col min="13927" max="13959" width="1" style="1" customWidth="1"/>
    <col min="13960" max="13960" width="1.33203125" style="1" customWidth="1"/>
    <col min="13961" max="13961" width="0.6640625" style="1" customWidth="1"/>
    <col min="13962" max="14080" width="8.88671875" style="1"/>
    <col min="14081" max="14165" width="1.21875" style="1" customWidth="1"/>
    <col min="14166" max="14182" width="1.33203125" style="1" customWidth="1"/>
    <col min="14183" max="14215" width="1" style="1" customWidth="1"/>
    <col min="14216" max="14216" width="1.33203125" style="1" customWidth="1"/>
    <col min="14217" max="14217" width="0.6640625" style="1" customWidth="1"/>
    <col min="14218" max="14336" width="8.88671875" style="1"/>
    <col min="14337" max="14421" width="1.21875" style="1" customWidth="1"/>
    <col min="14422" max="14438" width="1.33203125" style="1" customWidth="1"/>
    <col min="14439" max="14471" width="1" style="1" customWidth="1"/>
    <col min="14472" max="14472" width="1.33203125" style="1" customWidth="1"/>
    <col min="14473" max="14473" width="0.6640625" style="1" customWidth="1"/>
    <col min="14474" max="14592" width="8.88671875" style="1"/>
    <col min="14593" max="14677" width="1.21875" style="1" customWidth="1"/>
    <col min="14678" max="14694" width="1.33203125" style="1" customWidth="1"/>
    <col min="14695" max="14727" width="1" style="1" customWidth="1"/>
    <col min="14728" max="14728" width="1.33203125" style="1" customWidth="1"/>
    <col min="14729" max="14729" width="0.6640625" style="1" customWidth="1"/>
    <col min="14730" max="14848" width="8.88671875" style="1"/>
    <col min="14849" max="14933" width="1.21875" style="1" customWidth="1"/>
    <col min="14934" max="14950" width="1.33203125" style="1" customWidth="1"/>
    <col min="14951" max="14983" width="1" style="1" customWidth="1"/>
    <col min="14984" max="14984" width="1.33203125" style="1" customWidth="1"/>
    <col min="14985" max="14985" width="0.6640625" style="1" customWidth="1"/>
    <col min="14986" max="15104" width="8.88671875" style="1"/>
    <col min="15105" max="15189" width="1.21875" style="1" customWidth="1"/>
    <col min="15190" max="15206" width="1.33203125" style="1" customWidth="1"/>
    <col min="15207" max="15239" width="1" style="1" customWidth="1"/>
    <col min="15240" max="15240" width="1.33203125" style="1" customWidth="1"/>
    <col min="15241" max="15241" width="0.6640625" style="1" customWidth="1"/>
    <col min="15242" max="15360" width="8.88671875" style="1"/>
    <col min="15361" max="15445" width="1.21875" style="1" customWidth="1"/>
    <col min="15446" max="15462" width="1.33203125" style="1" customWidth="1"/>
    <col min="15463" max="15495" width="1" style="1" customWidth="1"/>
    <col min="15496" max="15496" width="1.33203125" style="1" customWidth="1"/>
    <col min="15497" max="15497" width="0.6640625" style="1" customWidth="1"/>
    <col min="15498" max="15616" width="8.88671875" style="1"/>
    <col min="15617" max="15701" width="1.21875" style="1" customWidth="1"/>
    <col min="15702" max="15718" width="1.33203125" style="1" customWidth="1"/>
    <col min="15719" max="15751" width="1" style="1" customWidth="1"/>
    <col min="15752" max="15752" width="1.33203125" style="1" customWidth="1"/>
    <col min="15753" max="15753" width="0.6640625" style="1" customWidth="1"/>
    <col min="15754" max="15872" width="8.88671875" style="1"/>
    <col min="15873" max="15957" width="1.21875" style="1" customWidth="1"/>
    <col min="15958" max="15974" width="1.33203125" style="1" customWidth="1"/>
    <col min="15975" max="16007" width="1" style="1" customWidth="1"/>
    <col min="16008" max="16008" width="1.33203125" style="1" customWidth="1"/>
    <col min="16009" max="16009" width="0.6640625" style="1" customWidth="1"/>
    <col min="16010" max="16128" width="8.88671875" style="1"/>
    <col min="16129" max="16213" width="1.21875" style="1" customWidth="1"/>
    <col min="16214" max="16230" width="1.33203125" style="1" customWidth="1"/>
    <col min="16231" max="16263" width="1" style="1" customWidth="1"/>
    <col min="16264" max="16264" width="1.33203125" style="1" customWidth="1"/>
    <col min="16265" max="16265" width="0.6640625" style="1" customWidth="1"/>
    <col min="16266" max="16384" width="8.88671875" style="1"/>
  </cols>
  <sheetData>
    <row r="1" spans="1:86" x14ac:dyDescent="0.2">
      <c r="A1" s="1" t="s">
        <v>0</v>
      </c>
    </row>
    <row r="2" spans="1:86" ht="16.2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</row>
    <row r="4" spans="1:86" ht="22.5" customHeight="1" x14ac:dyDescent="0.2">
      <c r="A4" s="94" t="s">
        <v>2</v>
      </c>
      <c r="B4" s="95"/>
      <c r="C4" s="95"/>
      <c r="D4" s="95"/>
      <c r="E4" s="95"/>
      <c r="F4" s="95"/>
      <c r="G4" s="95"/>
      <c r="H4" s="95"/>
      <c r="I4" s="96"/>
      <c r="J4" s="37"/>
      <c r="K4" s="37"/>
      <c r="L4" s="37"/>
      <c r="M4" s="37"/>
      <c r="N4" s="37"/>
      <c r="O4" s="37"/>
      <c r="P4" s="37"/>
      <c r="Q4" s="37"/>
      <c r="R4" s="37"/>
      <c r="BD4" s="97" t="s">
        <v>3</v>
      </c>
      <c r="BE4" s="97"/>
      <c r="BF4" s="97"/>
      <c r="BG4" s="97"/>
      <c r="BH4" s="97"/>
      <c r="BI4" s="97"/>
      <c r="BJ4" s="97"/>
      <c r="BK4" s="97"/>
      <c r="BL4" s="97"/>
      <c r="BM4" s="97"/>
      <c r="BN4" s="98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100"/>
    </row>
    <row r="5" spans="1:86" ht="22.5" customHeight="1" x14ac:dyDescent="0.2">
      <c r="A5" s="84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6"/>
      <c r="BZ5" s="3"/>
      <c r="CA5" s="3"/>
    </row>
    <row r="6" spans="1:86" ht="28.5" customHeight="1" x14ac:dyDescent="0.2">
      <c r="A6" s="79"/>
      <c r="B6" s="80"/>
      <c r="C6" s="80"/>
      <c r="D6" s="80"/>
      <c r="E6" s="80"/>
      <c r="F6" s="80"/>
      <c r="G6" s="80"/>
      <c r="H6" s="80"/>
      <c r="I6" s="80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3"/>
      <c r="BZ6" s="3"/>
      <c r="CA6" s="3"/>
    </row>
    <row r="7" spans="1:86" ht="23.25" customHeight="1" x14ac:dyDescent="0.2">
      <c r="A7" s="84" t="s">
        <v>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6"/>
      <c r="BZ7" s="3"/>
      <c r="CA7" s="3"/>
      <c r="CC7" s="4"/>
      <c r="CD7" s="4"/>
      <c r="CE7" s="4"/>
      <c r="CF7" s="4"/>
      <c r="CG7" s="4"/>
      <c r="CH7" s="4"/>
    </row>
    <row r="8" spans="1:86" ht="28.5" customHeight="1" x14ac:dyDescent="0.2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86" ht="22.5" customHeight="1" x14ac:dyDescent="0.2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3"/>
      <c r="CA9" s="3"/>
    </row>
    <row r="10" spans="1:86" ht="22.5" customHeight="1" x14ac:dyDescent="0.2">
      <c r="A10" s="90" t="s">
        <v>7</v>
      </c>
      <c r="B10" s="90"/>
      <c r="C10" s="90"/>
      <c r="D10" s="90"/>
      <c r="E10" s="90"/>
      <c r="F10" s="90" t="s">
        <v>8</v>
      </c>
      <c r="G10" s="90"/>
      <c r="H10" s="90"/>
      <c r="I10" s="90"/>
      <c r="J10" s="37" t="s">
        <v>9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 t="s">
        <v>10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92" t="s">
        <v>11</v>
      </c>
      <c r="AX10" s="92"/>
      <c r="AY10" s="92"/>
      <c r="AZ10" s="92"/>
      <c r="BA10" s="92"/>
      <c r="BB10" s="92"/>
      <c r="BC10" s="92"/>
      <c r="BD10" s="92"/>
      <c r="BE10" s="92"/>
      <c r="BF10" s="92"/>
      <c r="BG10" s="37" t="s">
        <v>12</v>
      </c>
      <c r="BH10" s="37"/>
      <c r="BI10" s="37"/>
      <c r="BJ10" s="37"/>
      <c r="BK10" s="37"/>
      <c r="BL10" s="37"/>
      <c r="BM10" s="37"/>
      <c r="BN10" s="37"/>
      <c r="BO10" s="37" t="s">
        <v>13</v>
      </c>
      <c r="BP10" s="37"/>
      <c r="BQ10" s="37"/>
      <c r="BR10" s="37"/>
      <c r="BS10" s="37"/>
      <c r="BT10" s="37"/>
      <c r="BU10" s="37"/>
      <c r="BV10" s="37"/>
      <c r="BW10" s="37"/>
      <c r="BX10" s="37"/>
      <c r="BY10" s="37"/>
    </row>
    <row r="11" spans="1:86" ht="22.5" customHeight="1" x14ac:dyDescent="0.2">
      <c r="A11" s="90"/>
      <c r="B11" s="90"/>
      <c r="C11" s="90"/>
      <c r="D11" s="90"/>
      <c r="E11" s="90"/>
      <c r="F11" s="90"/>
      <c r="G11" s="90"/>
      <c r="H11" s="90"/>
      <c r="I11" s="90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6"/>
      <c r="AA11" s="74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6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8"/>
      <c r="BH11" s="78"/>
      <c r="BI11" s="78"/>
      <c r="BJ11" s="78"/>
      <c r="BK11" s="78"/>
      <c r="BL11" s="78"/>
      <c r="BM11" s="78"/>
      <c r="BN11" s="78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</row>
    <row r="12" spans="1:86" ht="22.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6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  <c r="AA12" s="68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70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2"/>
      <c r="BH12" s="72"/>
      <c r="BI12" s="72"/>
      <c r="BJ12" s="72"/>
      <c r="BK12" s="72"/>
      <c r="BL12" s="72"/>
      <c r="BM12" s="72"/>
      <c r="BN12" s="72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</row>
    <row r="13" spans="1:86" ht="22.5" customHeight="1" x14ac:dyDescent="0.2">
      <c r="A13" s="90"/>
      <c r="B13" s="90"/>
      <c r="C13" s="90"/>
      <c r="D13" s="90"/>
      <c r="E13" s="90"/>
      <c r="F13" s="90"/>
      <c r="G13" s="90"/>
      <c r="H13" s="90"/>
      <c r="I13" s="90"/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70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3"/>
      <c r="BH13" s="73"/>
      <c r="BI13" s="73"/>
      <c r="BJ13" s="73"/>
      <c r="BK13" s="73"/>
      <c r="BL13" s="73"/>
      <c r="BM13" s="73"/>
      <c r="BN13" s="73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86" ht="22.5" customHeight="1" x14ac:dyDescent="0.2">
      <c r="A14" s="90"/>
      <c r="B14" s="90"/>
      <c r="C14" s="90"/>
      <c r="D14" s="90"/>
      <c r="E14" s="90"/>
      <c r="F14" s="90"/>
      <c r="G14" s="90"/>
      <c r="H14" s="90"/>
      <c r="I14" s="90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 s="45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7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8"/>
      <c r="BH14" s="48"/>
      <c r="BI14" s="48"/>
      <c r="BJ14" s="48"/>
      <c r="BK14" s="48"/>
      <c r="BL14" s="48"/>
      <c r="BM14" s="48"/>
      <c r="BN14" s="48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</row>
    <row r="15" spans="1:86" ht="22.5" customHeight="1" x14ac:dyDescent="0.2">
      <c r="A15" s="90"/>
      <c r="B15" s="90"/>
      <c r="C15" s="90"/>
      <c r="D15" s="90"/>
      <c r="E15" s="90"/>
      <c r="F15" s="90"/>
      <c r="G15" s="90"/>
      <c r="H15" s="90"/>
      <c r="I15" s="9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8"/>
      <c r="BH15" s="48"/>
      <c r="BI15" s="48"/>
      <c r="BJ15" s="48"/>
      <c r="BK15" s="48"/>
      <c r="BL15" s="48"/>
      <c r="BM15" s="48"/>
      <c r="BN15" s="48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</row>
    <row r="16" spans="1:86" ht="22.5" customHeight="1" x14ac:dyDescent="0.2">
      <c r="A16" s="90"/>
      <c r="B16" s="90"/>
      <c r="C16" s="90"/>
      <c r="D16" s="90"/>
      <c r="E16" s="90"/>
      <c r="F16" s="90"/>
      <c r="G16" s="90"/>
      <c r="H16" s="90"/>
      <c r="I16" s="90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8"/>
      <c r="BH16" s="48"/>
      <c r="BI16" s="48"/>
      <c r="BJ16" s="48"/>
      <c r="BK16" s="48"/>
      <c r="BL16" s="48"/>
      <c r="BM16" s="48"/>
      <c r="BN16" s="48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ht="22.5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8"/>
      <c r="BH17" s="48"/>
      <c r="BI17" s="48"/>
      <c r="BJ17" s="48"/>
      <c r="BK17" s="48"/>
      <c r="BL17" s="48"/>
      <c r="BM17" s="48"/>
      <c r="BN17" s="48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</row>
    <row r="18" spans="1:77" ht="22.5" customHeight="1" thickBot="1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4"/>
      <c r="BH18" s="64"/>
      <c r="BI18" s="64"/>
      <c r="BJ18" s="64"/>
      <c r="BK18" s="64"/>
      <c r="BL18" s="64"/>
      <c r="BM18" s="64"/>
      <c r="BN18" s="64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</row>
    <row r="19" spans="1:77" ht="22.5" customHeight="1" thickBot="1" x14ac:dyDescent="0.25">
      <c r="A19" s="90"/>
      <c r="B19" s="90"/>
      <c r="C19" s="90"/>
      <c r="D19" s="90"/>
      <c r="E19" s="90"/>
      <c r="F19" s="90"/>
      <c r="G19" s="90"/>
      <c r="H19" s="90"/>
      <c r="I19" s="91"/>
      <c r="J19" s="66" t="s">
        <v>14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7">
        <f>SUM(BO11:BY18)</f>
        <v>0</v>
      </c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22.5" customHeight="1" x14ac:dyDescent="0.2">
      <c r="A20" s="90"/>
      <c r="B20" s="90"/>
      <c r="C20" s="90"/>
      <c r="D20" s="90"/>
      <c r="E20" s="90"/>
      <c r="F20" s="52" t="s">
        <v>15</v>
      </c>
      <c r="G20" s="53"/>
      <c r="H20" s="53"/>
      <c r="I20" s="54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1"/>
      <c r="BH20" s="61"/>
      <c r="BI20" s="61"/>
      <c r="BJ20" s="61"/>
      <c r="BK20" s="61"/>
      <c r="BL20" s="61"/>
      <c r="BM20" s="61"/>
      <c r="BN20" s="61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</row>
    <row r="21" spans="1:77" ht="22.5" customHeight="1" x14ac:dyDescent="0.2">
      <c r="A21" s="90"/>
      <c r="B21" s="90"/>
      <c r="C21" s="90"/>
      <c r="D21" s="90"/>
      <c r="E21" s="90"/>
      <c r="F21" s="55"/>
      <c r="G21" s="56"/>
      <c r="H21" s="56"/>
      <c r="I21" s="57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8"/>
      <c r="BH21" s="48"/>
      <c r="BI21" s="48"/>
      <c r="BJ21" s="48"/>
      <c r="BK21" s="48"/>
      <c r="BL21" s="48"/>
      <c r="BM21" s="48"/>
      <c r="BN21" s="48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</row>
    <row r="22" spans="1:77" ht="22.5" customHeight="1" x14ac:dyDescent="0.2">
      <c r="A22" s="90"/>
      <c r="B22" s="90"/>
      <c r="C22" s="90"/>
      <c r="D22" s="90"/>
      <c r="E22" s="90"/>
      <c r="F22" s="55"/>
      <c r="G22" s="56"/>
      <c r="H22" s="56"/>
      <c r="I22" s="57"/>
      <c r="J22" s="4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8"/>
      <c r="BH22" s="48"/>
      <c r="BI22" s="48"/>
      <c r="BJ22" s="48"/>
      <c r="BK22" s="48"/>
      <c r="BL22" s="48"/>
      <c r="BM22" s="48"/>
      <c r="BN22" s="48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</row>
    <row r="23" spans="1:77" ht="22.5" customHeight="1" x14ac:dyDescent="0.2">
      <c r="A23" s="90"/>
      <c r="B23" s="90"/>
      <c r="C23" s="90"/>
      <c r="D23" s="90"/>
      <c r="E23" s="90"/>
      <c r="F23" s="55"/>
      <c r="G23" s="56"/>
      <c r="H23" s="56"/>
      <c r="I23" s="57"/>
      <c r="J23" s="4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8"/>
      <c r="BH23" s="48"/>
      <c r="BI23" s="48"/>
      <c r="BJ23" s="48"/>
      <c r="BK23" s="48"/>
      <c r="BL23" s="48"/>
      <c r="BM23" s="48"/>
      <c r="BN23" s="48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ht="22.5" customHeight="1" x14ac:dyDescent="0.2">
      <c r="A24" s="90"/>
      <c r="B24" s="90"/>
      <c r="C24" s="90"/>
      <c r="D24" s="90"/>
      <c r="E24" s="90"/>
      <c r="F24" s="55"/>
      <c r="G24" s="56"/>
      <c r="H24" s="56"/>
      <c r="I24" s="57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0"/>
      <c r="BH24" s="50"/>
      <c r="BI24" s="50"/>
      <c r="BJ24" s="50"/>
      <c r="BK24" s="50"/>
      <c r="BL24" s="50"/>
      <c r="BM24" s="50"/>
      <c r="BN24" s="50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ht="22.5" customHeight="1" thickBot="1" x14ac:dyDescent="0.25">
      <c r="A25" s="90"/>
      <c r="B25" s="90"/>
      <c r="C25" s="90"/>
      <c r="D25" s="90"/>
      <c r="E25" s="90"/>
      <c r="F25" s="55"/>
      <c r="G25" s="56"/>
      <c r="H25" s="56"/>
      <c r="I25" s="57"/>
      <c r="J25" s="20" t="s">
        <v>14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2"/>
      <c r="BO25" s="23">
        <f>SUM(BO20:BY24)</f>
        <v>0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5"/>
    </row>
    <row r="26" spans="1:77" ht="22.5" customHeight="1" thickBot="1" x14ac:dyDescent="0.25">
      <c r="A26" s="90"/>
      <c r="B26" s="90"/>
      <c r="C26" s="90"/>
      <c r="D26" s="90"/>
      <c r="E26" s="91"/>
      <c r="F26" s="26" t="s">
        <v>16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7">
        <f>SUM(BO19,BO25)</f>
        <v>0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 ht="17.25" customHeight="1" x14ac:dyDescent="0.2"/>
    <row r="28" spans="1:77" ht="22.5" customHeight="1" x14ac:dyDescent="0.2">
      <c r="A28" s="28" t="s">
        <v>17</v>
      </c>
      <c r="B28" s="29"/>
      <c r="C28" s="29"/>
      <c r="D28" s="29"/>
      <c r="E28" s="29"/>
      <c r="F28" s="34" t="s">
        <v>18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6"/>
      <c r="BO28" s="37" t="s">
        <v>19</v>
      </c>
      <c r="BP28" s="37"/>
      <c r="BQ28" s="37"/>
      <c r="BR28" s="37"/>
      <c r="BS28" s="37"/>
      <c r="BT28" s="37"/>
      <c r="BU28" s="37"/>
      <c r="BV28" s="37"/>
      <c r="BW28" s="37"/>
      <c r="BX28" s="37"/>
      <c r="BY28" s="37"/>
    </row>
    <row r="29" spans="1:77" ht="22.5" customHeight="1" thickBot="1" x14ac:dyDescent="0.25">
      <c r="A29" s="30"/>
      <c r="B29" s="31"/>
      <c r="C29" s="31"/>
      <c r="D29" s="31"/>
      <c r="E29" s="31"/>
      <c r="F29" s="38" t="s">
        <v>20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40"/>
      <c r="BO29" s="41"/>
      <c r="BP29" s="42"/>
      <c r="BQ29" s="42"/>
      <c r="BR29" s="42"/>
      <c r="BS29" s="42"/>
      <c r="BT29" s="42"/>
      <c r="BU29" s="42"/>
      <c r="BV29" s="42"/>
      <c r="BW29" s="42"/>
      <c r="BX29" s="42"/>
      <c r="BY29" s="43"/>
    </row>
    <row r="30" spans="1:77" ht="22.5" customHeight="1" thickBot="1" x14ac:dyDescent="0.25">
      <c r="A30" s="30"/>
      <c r="B30" s="31"/>
      <c r="C30" s="31"/>
      <c r="D30" s="31"/>
      <c r="E30" s="31"/>
      <c r="F30" s="44" t="s">
        <v>21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</row>
    <row r="31" spans="1:77" ht="22.5" customHeight="1" thickBot="1" x14ac:dyDescent="0.25">
      <c r="A31" s="32"/>
      <c r="B31" s="33"/>
      <c r="C31" s="33"/>
      <c r="D31" s="33"/>
      <c r="E31" s="33"/>
      <c r="F31" s="16" t="s">
        <v>22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7"/>
      <c r="BP31" s="18"/>
      <c r="BQ31" s="18"/>
      <c r="BR31" s="18"/>
      <c r="BS31" s="18"/>
      <c r="BT31" s="18"/>
      <c r="BU31" s="18"/>
      <c r="BV31" s="18"/>
      <c r="BW31" s="18"/>
      <c r="BX31" s="18"/>
      <c r="BY31" s="19"/>
    </row>
    <row r="33" spans="1:80" s="7" customFormat="1" ht="12.75" customHeight="1" x14ac:dyDescent="0.2">
      <c r="A33" s="12" t="s">
        <v>23</v>
      </c>
      <c r="B33" s="12"/>
      <c r="C33" s="12"/>
      <c r="D33" s="13" t="s">
        <v>24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5"/>
      <c r="CA33" s="5"/>
      <c r="CB33" s="6"/>
    </row>
    <row r="34" spans="1:80" s="7" customFormat="1" ht="12.75" customHeight="1" x14ac:dyDescent="0.2">
      <c r="A34" s="12" t="s">
        <v>25</v>
      </c>
      <c r="B34" s="12"/>
      <c r="C34" s="12"/>
      <c r="D34" s="14" t="s">
        <v>26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CB34" s="6"/>
    </row>
    <row r="35" spans="1:80" s="7" customFormat="1" ht="12.75" customHeight="1" x14ac:dyDescent="0.2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CB35" s="6"/>
    </row>
    <row r="36" spans="1:80" s="7" customFormat="1" ht="12.75" customHeight="1" x14ac:dyDescent="0.2">
      <c r="A36" s="12" t="s">
        <v>27</v>
      </c>
      <c r="B36" s="12"/>
      <c r="C36" s="12"/>
      <c r="D36" s="13" t="s">
        <v>28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CB36" s="6"/>
    </row>
    <row r="37" spans="1:80" s="7" customFormat="1" ht="12.75" customHeight="1" x14ac:dyDescent="0.2">
      <c r="A37" s="12" t="s">
        <v>29</v>
      </c>
      <c r="B37" s="12"/>
      <c r="C37" s="12"/>
      <c r="D37" s="101" t="s">
        <v>30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CB37" s="6"/>
    </row>
    <row r="38" spans="1:80" s="7" customFormat="1" ht="12.75" customHeight="1" x14ac:dyDescent="0.2"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CB38" s="6"/>
    </row>
    <row r="39" spans="1:80" s="7" customFormat="1" ht="12.75" customHeight="1" x14ac:dyDescent="0.2"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CB39" s="6"/>
    </row>
    <row r="40" spans="1:80" x14ac:dyDescent="0.2">
      <c r="F40" s="9"/>
      <c r="G40" s="10"/>
      <c r="H40" s="10"/>
      <c r="I40" s="10"/>
      <c r="J40" s="10"/>
      <c r="K40" s="10"/>
    </row>
    <row r="41" spans="1:80" s="7" customFormat="1" ht="10.8" x14ac:dyDescent="0.2">
      <c r="A41" s="11" t="s">
        <v>31</v>
      </c>
      <c r="E41" s="8"/>
      <c r="F41" s="8"/>
      <c r="G41" s="8"/>
      <c r="CB41" s="6"/>
    </row>
    <row r="42" spans="1:80" ht="22.5" customHeight="1" x14ac:dyDescent="0.2"/>
    <row r="43" spans="1:80" ht="22.5" customHeight="1" x14ac:dyDescent="0.2"/>
    <row r="44" spans="1:80" ht="22.5" customHeight="1" x14ac:dyDescent="0.2"/>
    <row r="45" spans="1:80" ht="22.5" customHeight="1" x14ac:dyDescent="0.2"/>
    <row r="46" spans="1:80" ht="22.5" customHeight="1" x14ac:dyDescent="0.2"/>
    <row r="47" spans="1:80" ht="22.5" customHeight="1" x14ac:dyDescent="0.2"/>
    <row r="48" spans="1:80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</sheetData>
  <mergeCells count="107">
    <mergeCell ref="A2:BY2"/>
    <mergeCell ref="A4:I4"/>
    <mergeCell ref="J4:R4"/>
    <mergeCell ref="BD4:BM4"/>
    <mergeCell ref="BN4:BY4"/>
    <mergeCell ref="A5:BY5"/>
    <mergeCell ref="D37:BY39"/>
    <mergeCell ref="BG10:BN10"/>
    <mergeCell ref="BO10:BY10"/>
    <mergeCell ref="J11:Z11"/>
    <mergeCell ref="AA11:AV11"/>
    <mergeCell ref="AW11:BF11"/>
    <mergeCell ref="BG11:BN11"/>
    <mergeCell ref="BO11:BY11"/>
    <mergeCell ref="A6:I6"/>
    <mergeCell ref="J6:BY6"/>
    <mergeCell ref="A7:BY7"/>
    <mergeCell ref="A8:BY8"/>
    <mergeCell ref="A9:BY9"/>
    <mergeCell ref="A10:E26"/>
    <mergeCell ref="F10:I19"/>
    <mergeCell ref="J10:Z10"/>
    <mergeCell ref="AA10:AV10"/>
    <mergeCell ref="AW10:BF10"/>
    <mergeCell ref="J12:Z12"/>
    <mergeCell ref="AA12:AV12"/>
    <mergeCell ref="AW12:BF12"/>
    <mergeCell ref="BG12:BN12"/>
    <mergeCell ref="BO12:BY12"/>
    <mergeCell ref="J13:Z13"/>
    <mergeCell ref="AA13:AV13"/>
    <mergeCell ref="AW13:BF13"/>
    <mergeCell ref="BG13:BN13"/>
    <mergeCell ref="BO13:BY13"/>
    <mergeCell ref="J14:Z14"/>
    <mergeCell ref="AA14:AV14"/>
    <mergeCell ref="AW14:BF14"/>
    <mergeCell ref="BG14:BN14"/>
    <mergeCell ref="BO14:BY14"/>
    <mergeCell ref="J15:Z15"/>
    <mergeCell ref="AA15:AV15"/>
    <mergeCell ref="AW15:BF15"/>
    <mergeCell ref="BG15:BN15"/>
    <mergeCell ref="BO15:BY15"/>
    <mergeCell ref="J18:Z18"/>
    <mergeCell ref="AA18:AV18"/>
    <mergeCell ref="AW18:BF18"/>
    <mergeCell ref="BG18:BN18"/>
    <mergeCell ref="BO18:BY18"/>
    <mergeCell ref="J19:BN19"/>
    <mergeCell ref="BO19:BY19"/>
    <mergeCell ref="J16:Z16"/>
    <mergeCell ref="AA16:AV16"/>
    <mergeCell ref="AW16:BF16"/>
    <mergeCell ref="BG16:BN16"/>
    <mergeCell ref="BO16:BY16"/>
    <mergeCell ref="J17:Z17"/>
    <mergeCell ref="AA17:AV17"/>
    <mergeCell ref="AW17:BF17"/>
    <mergeCell ref="BG17:BN17"/>
    <mergeCell ref="BO17:BY17"/>
    <mergeCell ref="BO21:BY21"/>
    <mergeCell ref="J22:Z22"/>
    <mergeCell ref="AA22:AV22"/>
    <mergeCell ref="AW22:BF22"/>
    <mergeCell ref="BG22:BN22"/>
    <mergeCell ref="BO22:BY22"/>
    <mergeCell ref="F20:I25"/>
    <mergeCell ref="J20:Z20"/>
    <mergeCell ref="AA20:AV20"/>
    <mergeCell ref="AW20:BF20"/>
    <mergeCell ref="BG20:BN20"/>
    <mergeCell ref="BO20:BY20"/>
    <mergeCell ref="J21:Z21"/>
    <mergeCell ref="AA21:AV21"/>
    <mergeCell ref="AW21:BF21"/>
    <mergeCell ref="BG21:BN21"/>
    <mergeCell ref="J23:Z23"/>
    <mergeCell ref="AA23:AV23"/>
    <mergeCell ref="AW23:BF23"/>
    <mergeCell ref="BG23:BN23"/>
    <mergeCell ref="BO23:BY23"/>
    <mergeCell ref="J24:Z24"/>
    <mergeCell ref="AA24:AV24"/>
    <mergeCell ref="AW24:BF24"/>
    <mergeCell ref="BG24:BN24"/>
    <mergeCell ref="BO24:BY24"/>
    <mergeCell ref="J25:BN25"/>
    <mergeCell ref="BO25:BY25"/>
    <mergeCell ref="F26:BN26"/>
    <mergeCell ref="BO26:BY26"/>
    <mergeCell ref="A28:E31"/>
    <mergeCell ref="F28:BN28"/>
    <mergeCell ref="BO28:BY28"/>
    <mergeCell ref="F29:BN29"/>
    <mergeCell ref="BO29:BY29"/>
    <mergeCell ref="F30:BN30"/>
    <mergeCell ref="A36:C36"/>
    <mergeCell ref="D36:BY36"/>
    <mergeCell ref="A37:C37"/>
    <mergeCell ref="BO30:BY30"/>
    <mergeCell ref="F31:BN31"/>
    <mergeCell ref="BO31:BY31"/>
    <mergeCell ref="A33:C33"/>
    <mergeCell ref="D33:BY33"/>
    <mergeCell ref="A34:C34"/>
    <mergeCell ref="D34:BY35"/>
  </mergeCells>
  <phoneticPr fontId="3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'Y:\技術課\計画係\Ｒ２\70_事業調整担当\02_プラ製容器包装・再資源化事業\5_様式\[申請様式（自治体分）.xlsx]コード表'!#REF!</xm:f>
          </x14:formula1>
          <xm:sqref>A6:I6</xm:sqref>
        </x14:dataValidation>
        <x14:dataValidation type="list" allowBlank="1" showInputMessage="1">
          <x14:formula1>
            <xm:f>'Y:\技術課\計画係\Ｒ２\70_事業調整担当\02_プラ製容器包装・再資源化事業\5_様式\[申請様式（自治体分）.xlsx]コード表'!#REF!</xm:f>
          </x14:formula1>
          <xm:sqref>J6:BY6</xm:sqref>
        </x14:dataValidation>
        <x14:dataValidation type="list" allowBlank="1" showInputMessage="1" showErrorMessage="1">
          <x14:formula1>
            <xm:f>'Y:\技術課\計画係\Ｒ２\70_事業調整担当\02_プラ製容器包装・再資源化事業\5_様式\[申請様式（自治体分）.xlsx]コード表'!#REF!</xm:f>
          </x14:formula1>
          <xm:sqref>J20:Z24 J11:Z18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事業経費内訳(1-3 )</vt:lpstr>
      <vt:lpstr>'事業経費内訳(1-3 )'!Print_Area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PC19B60JS105</dc:creator>
  <cp:lastModifiedBy>PC19B60JS105</cp:lastModifiedBy>
  <dcterms:created xsi:type="dcterms:W3CDTF">2020-06-15T02:12:44Z</dcterms:created>
  <dcterms:modified xsi:type="dcterms:W3CDTF">2020-06-18T02:25:37Z</dcterms:modified>
</cp:coreProperties>
</file>